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rge Luis\UNED\Teletrabajo\2020\COMIEX\Formularios\"/>
    </mc:Choice>
  </mc:AlternateContent>
  <xr:revisionPtr revIDLastSave="0" documentId="13_ncr:1_{72D5A3C9-E221-4360-9FFA-71562EAF3DE1}" xr6:coauthVersionLast="45" xr6:coauthVersionMax="45" xr10:uidLastSave="{00000000-0000-0000-0000-000000000000}"/>
  <bookViews>
    <workbookView xWindow="-108" yWindow="-108" windowWidth="23256" windowHeight="12576" xr2:uid="{016A2018-11C6-4643-9CB4-8E51F0FAA081}"/>
  </bookViews>
  <sheets>
    <sheet name="Rúbrica de valoración" sheetId="1" r:id="rId1"/>
    <sheet name="Hoja2" sheetId="2" state="hidden" r:id="rId2"/>
  </sheets>
  <definedNames>
    <definedName name="_xlnm.Print_Area" localSheetId="0">'Rúbrica de valoración'!$A$1:$D$17</definedName>
    <definedName name="Listadesplegable1" localSheetId="0">'Rúbrica de valoración'!$B$7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17" i="1" l="1"/>
</calcChain>
</file>

<file path=xl/sharedStrings.xml><?xml version="1.0" encoding="utf-8"?>
<sst xmlns="http://schemas.openxmlformats.org/spreadsheetml/2006/main" count="49" uniqueCount="39">
  <si>
    <t xml:space="preserve">Justificación del proyecto de investigación </t>
  </si>
  <si>
    <t>Expone con claridad y puntualidad las razones por las cuales es importante realizar el proyecto, y delimita los alcances y limitaciones del mismo.</t>
  </si>
  <si>
    <t>Elegir</t>
  </si>
  <si>
    <t>Observaciones</t>
  </si>
  <si>
    <t>Puntaje</t>
  </si>
  <si>
    <t>Aspectos</t>
  </si>
  <si>
    <t>Criterios de Evaluación</t>
  </si>
  <si>
    <t xml:space="preserve">Comisión de Investigación y Extensión </t>
  </si>
  <si>
    <t>Escuela de Ciencias de la Administración</t>
  </si>
  <si>
    <t>Total</t>
  </si>
  <si>
    <t xml:space="preserve">40 a 45                        Aprobado </t>
  </si>
  <si>
    <t>23 a 39                        Aceptado con condición</t>
  </si>
  <si>
    <t>22 o menos                Rechazado</t>
  </si>
  <si>
    <t>Aceptado con condición</t>
  </si>
  <si>
    <t>Aprobado</t>
  </si>
  <si>
    <t>Pendiente de revisar</t>
  </si>
  <si>
    <t>Rechazado</t>
  </si>
  <si>
    <t xml:space="preserve">Título del proyecto de investigación </t>
  </si>
  <si>
    <t xml:space="preserve">Introducción </t>
  </si>
  <si>
    <t>Presentación del proyecto o problema de investigación.</t>
  </si>
  <si>
    <t>Metodológica de la investigación</t>
  </si>
  <si>
    <t xml:space="preserve">Pertinencia e impacto </t>
  </si>
  <si>
    <t>Financiamiento del proyecto</t>
  </si>
  <si>
    <t>Viabilidad del proyecto de investigación</t>
  </si>
  <si>
    <t>Productos esperados</t>
  </si>
  <si>
    <t>Objetivos de la Investigación</t>
  </si>
  <si>
    <t>El título debe ser corto pero claro dejando evidente lo que se desea investigar. Debe guardar relación con alguna de las líneas de investigación definidas por la Escuela de Administración.</t>
  </si>
  <si>
    <t xml:space="preserve">Explica el propósito general del proyecto y la importancia que tendrá para la Escuela, la UNED o el país. En líneas generales debe explicar el contenido del proyecto y establecer con claridad a cuál carrera se vincula. </t>
  </si>
  <si>
    <t>Se detallan los antecedentes del problema especificando la variable principal y subvariables involucradas dejando clara la necesidad de obtener información objetiva de acuerdo a la realidad nacional, regional o internacional. Esto es, problematizar y luego define el problema  finalizado en una interrogante cuya redacción da pie al proceso de investigación.</t>
  </si>
  <si>
    <t xml:space="preserve">Plantea el objetivo general de investigación de manera que deja clara la variable a investigar y de la cual se derivan otras más para el planteamiento de los objetivos específicos, permitiendo consistencia al proceso.  Plantea un objetivo general de investigación o diagnóstico en congruencia los objetivos específicos. </t>
  </si>
  <si>
    <t>Establece el diseño metodológico que la investigación requiere; como mínimo debe especificar:
Tipo de investigación (enfoque y alcance)
Descripción del objeto de estudio
Técnicas (de recolección y análisis)
Fuentes de información</t>
  </si>
  <si>
    <t>El proyecto de investigación cumple con las líneas de investigación de la Escuela de Administración y alguna de sus áreas afines, permitiendo generar conocimiento nuevo.  Deja claro el sector productivo o social al que se vincula el proyecto, la comunidad beneficiada y la población meta a la que se dirige.</t>
  </si>
  <si>
    <t>Especifica las fuentes de financiamiento, sean estas internas o externas a la institución, así como un desglose general de los gastos en los que se incurrirá con la realización del proyecto de investigación (salario de investigadores, asistentes, equipo de trabajo, materiales, etc.)</t>
  </si>
  <si>
    <t>Demuestra ser operacionable: cuenta con cronograma y recursos para ejecutarse.</t>
  </si>
  <si>
    <t>Define claramente los productos que se entregarán: artículos, publicaciones, material audiovisual, entre otros. También actividades de divulgación: talleres, charlas, entre otros.</t>
  </si>
  <si>
    <t>Escala de calificación de 1 a 5, donde 1 es la calificación más baja y 5 es la calificación más alta en grado de cumplimiento de los rubros señalados.</t>
  </si>
  <si>
    <t>Rúbrica para la Valoración de un Proyecto de Investigación</t>
  </si>
  <si>
    <t>Código del proyecto:</t>
  </si>
  <si>
    <t>Nombre del proyecto: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</si>
</sst>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3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0" fontId="0" fillId="2" borderId="0" xfId="0" applyFill="1" applyProtection="1"/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0" fillId="2" borderId="0" xfId="0" applyFill="1" applyAlignment="1" applyProtection="1">
      <alignment horizontal="left"/>
    </xf>
    <xf numFmtId="0" fontId="4" fillId="0" borderId="1" xfId="0" applyFont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>
      <alignment horizontal="right" vertical="center"/>
    </xf>
    <xf numFmtId="49" fontId="3" fillId="0" borderId="12" xfId="0" applyNumberFormat="1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F8689-CA0F-45EC-93AF-3CC34F58A6F7}">
  <sheetPr>
    <pageSetUpPr fitToPage="1"/>
  </sheetPr>
  <dimension ref="A1:D17"/>
  <sheetViews>
    <sheetView tabSelected="1" workbookViewId="0">
      <selection activeCell="F7" sqref="F7"/>
    </sheetView>
  </sheetViews>
  <sheetFormatPr baseColWidth="10" defaultRowHeight="14.4" x14ac:dyDescent="0.3"/>
  <cols>
    <col min="1" max="1" width="24.21875" style="7" customWidth="1"/>
    <col min="2" max="2" width="19.5546875" style="7" customWidth="1"/>
    <col min="3" max="3" width="54.33203125" style="7" customWidth="1"/>
    <col min="4" max="4" width="68.109375" style="7" customWidth="1"/>
    <col min="5" max="16384" width="11.5546875" style="7"/>
  </cols>
  <sheetData>
    <row r="1" spans="1:4" ht="17.399999999999999" x14ac:dyDescent="0.3">
      <c r="A1" s="20" t="s">
        <v>8</v>
      </c>
      <c r="B1" s="21"/>
      <c r="C1" s="21"/>
      <c r="D1" s="22"/>
    </row>
    <row r="2" spans="1:4" ht="17.399999999999999" x14ac:dyDescent="0.3">
      <c r="A2" s="17" t="s">
        <v>7</v>
      </c>
      <c r="B2" s="18"/>
      <c r="C2" s="18"/>
      <c r="D2" s="19"/>
    </row>
    <row r="3" spans="1:4" ht="18" thickBot="1" x14ac:dyDescent="0.35">
      <c r="A3" s="14" t="s">
        <v>36</v>
      </c>
      <c r="B3" s="15"/>
      <c r="C3" s="15"/>
      <c r="D3" s="16"/>
    </row>
    <row r="4" spans="1:4" ht="22.2" customHeight="1" thickBot="1" x14ac:dyDescent="0.35">
      <c r="A4" s="23" t="s">
        <v>35</v>
      </c>
      <c r="B4" s="23"/>
      <c r="C4" s="23"/>
      <c r="D4" s="23"/>
    </row>
    <row r="5" spans="1:4" ht="22.2" customHeight="1" thickBot="1" x14ac:dyDescent="0.35">
      <c r="A5" s="24" t="s">
        <v>37</v>
      </c>
      <c r="B5" s="25"/>
      <c r="C5" s="24" t="s">
        <v>38</v>
      </c>
      <c r="D5" s="25"/>
    </row>
    <row r="6" spans="1:4" ht="20.399999999999999" customHeight="1" thickBot="1" x14ac:dyDescent="0.35">
      <c r="A6" s="8" t="s">
        <v>5</v>
      </c>
      <c r="B6" s="8" t="s">
        <v>4</v>
      </c>
      <c r="C6" s="8" t="s">
        <v>6</v>
      </c>
      <c r="D6" s="8" t="s">
        <v>3</v>
      </c>
    </row>
    <row r="7" spans="1:4" ht="85.8" customHeight="1" thickBot="1" x14ac:dyDescent="0.35">
      <c r="A7" s="9" t="s">
        <v>17</v>
      </c>
      <c r="B7" s="5" t="s">
        <v>2</v>
      </c>
      <c r="C7" s="9" t="s">
        <v>26</v>
      </c>
      <c r="D7" s="6"/>
    </row>
    <row r="8" spans="1:4" s="10" customFormat="1" ht="85.8" customHeight="1" thickBot="1" x14ac:dyDescent="0.35">
      <c r="A8" s="9" t="s">
        <v>18</v>
      </c>
      <c r="B8" s="5" t="s">
        <v>2</v>
      </c>
      <c r="C8" s="9" t="s">
        <v>27</v>
      </c>
      <c r="D8" s="6"/>
    </row>
    <row r="9" spans="1:4" ht="85.8" customHeight="1" thickBot="1" x14ac:dyDescent="0.35">
      <c r="A9" s="9" t="s">
        <v>19</v>
      </c>
      <c r="B9" s="5" t="s">
        <v>2</v>
      </c>
      <c r="C9" s="9" t="s">
        <v>28</v>
      </c>
      <c r="D9" s="6"/>
    </row>
    <row r="10" spans="1:4" ht="85.8" customHeight="1" thickBot="1" x14ac:dyDescent="0.35">
      <c r="A10" s="9" t="s">
        <v>0</v>
      </c>
      <c r="B10" s="5" t="s">
        <v>2</v>
      </c>
      <c r="C10" s="9" t="s">
        <v>1</v>
      </c>
      <c r="D10" s="6"/>
    </row>
    <row r="11" spans="1:4" ht="85.8" customHeight="1" thickBot="1" x14ac:dyDescent="0.35">
      <c r="A11" s="9" t="s">
        <v>25</v>
      </c>
      <c r="B11" s="5" t="s">
        <v>2</v>
      </c>
      <c r="C11" s="9" t="s">
        <v>29</v>
      </c>
      <c r="D11" s="6"/>
    </row>
    <row r="12" spans="1:4" ht="85.8" customHeight="1" thickBot="1" x14ac:dyDescent="0.35">
      <c r="A12" s="9" t="s">
        <v>20</v>
      </c>
      <c r="B12" s="5" t="s">
        <v>2</v>
      </c>
      <c r="C12" s="9" t="s">
        <v>30</v>
      </c>
      <c r="D12" s="6"/>
    </row>
    <row r="13" spans="1:4" ht="85.8" customHeight="1" thickBot="1" x14ac:dyDescent="0.35">
      <c r="A13" s="9" t="s">
        <v>21</v>
      </c>
      <c r="B13" s="5" t="s">
        <v>2</v>
      </c>
      <c r="C13" s="9" t="s">
        <v>31</v>
      </c>
      <c r="D13" s="6"/>
    </row>
    <row r="14" spans="1:4" ht="85.8" customHeight="1" thickBot="1" x14ac:dyDescent="0.35">
      <c r="A14" s="9" t="s">
        <v>22</v>
      </c>
      <c r="B14" s="5" t="s">
        <v>2</v>
      </c>
      <c r="C14" s="9" t="s">
        <v>32</v>
      </c>
      <c r="D14" s="6"/>
    </row>
    <row r="15" spans="1:4" ht="85.8" customHeight="1" thickBot="1" x14ac:dyDescent="0.35">
      <c r="A15" s="9" t="s">
        <v>23</v>
      </c>
      <c r="B15" s="5" t="s">
        <v>2</v>
      </c>
      <c r="C15" s="9" t="s">
        <v>33</v>
      </c>
      <c r="D15" s="6"/>
    </row>
    <row r="16" spans="1:4" ht="85.8" customHeight="1" thickBot="1" x14ac:dyDescent="0.35">
      <c r="A16" s="9" t="s">
        <v>24</v>
      </c>
      <c r="B16" s="5" t="s">
        <v>2</v>
      </c>
      <c r="C16" s="9" t="s">
        <v>34</v>
      </c>
      <c r="D16" s="6"/>
    </row>
    <row r="17" spans="1:4" ht="27.6" customHeight="1" x14ac:dyDescent="0.3">
      <c r="A17" s="11" t="s">
        <v>9</v>
      </c>
      <c r="B17" s="8">
        <f>SUM(B7:B16)</f>
        <v>0</v>
      </c>
      <c r="C17" s="12" t="str">
        <f>IF(B17=0,"Pendiente de revisar",IF(B17&gt;45,"Aprobado",IF(B17&lt;26,"Rechazado","Aceptado con condición")))</f>
        <v>Pendiente de revisar</v>
      </c>
      <c r="D17" s="13"/>
    </row>
  </sheetData>
  <sheetProtection algorithmName="SHA-512" hashValue="mrq1lLh5AWC7T8og8kl/FaQDbegxaSzd8tQI3OTOyFB2djHkGKBVrq6wWFspE10adagtfihA5K4kmPDkXhDYDA==" saltValue="Sa2kjku/+YZrjvWkKDCd3w==" spinCount="100000" sheet="1" objects="1" scenarios="1"/>
  <mergeCells count="4">
    <mergeCell ref="A3:D3"/>
    <mergeCell ref="A2:D2"/>
    <mergeCell ref="A1:D1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portrait" horizontalDpi="360" verticalDpi="36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91D4F9BE-D246-4F1C-9FED-44F1CF4F13B7}">
            <xm:f>Hoja2!$D$9</xm:f>
            <x14:dxf/>
          </x14:cfRule>
          <x14:cfRule type="cellIs" priority="6" operator="between" id="{C59B496E-DEF7-4C7E-A2E9-0599CDAF7A11}">
            <xm:f>Hoja2!$D$11</xm:f>
            <xm:f>Hoja2!$E$11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between" id="{ABC984E0-EAB6-4592-A283-0C1EE212218D}">
            <xm:f>Hoja2!$D$10</xm:f>
            <xm:f>Hoja2!$E$10</xm:f>
            <x14:dxf>
              <fill>
                <patternFill>
                  <bgColor rgb="FFFFC000"/>
                </patternFill>
              </fill>
            </x14:dxf>
          </x14:cfRule>
          <x14:cfRule type="cellIs" priority="8" operator="between" id="{8DD38823-67E2-4C0C-ADD7-140ADA693CF3}">
            <xm:f>Hoja2!$D$9</xm:f>
            <xm:f>Hoja2!$E$9</xm:f>
            <x14:dxf>
              <fill>
                <patternFill>
                  <bgColor rgb="FFFF0000"/>
                </patternFill>
              </fill>
            </x14:dxf>
          </x14:cfRule>
          <xm:sqref>B17</xm:sqref>
        </x14:conditionalFormatting>
        <x14:conditionalFormatting xmlns:xm="http://schemas.microsoft.com/office/excel/2006/main">
          <x14:cfRule type="containsText" priority="1" operator="containsText" id="{6AAD34A0-9821-42AC-96BC-311EDC552007}">
            <xm:f>NOT(ISERROR(SEARCH(Hoja2!$F$11,C17)))</xm:f>
            <xm:f>Hoja2!$F$11</xm:f>
            <x14:dxf>
              <fill>
                <patternFill>
                  <bgColor rgb="FF00B050"/>
                </patternFill>
              </fill>
            </x14:dxf>
          </x14:cfRule>
          <x14:cfRule type="containsText" priority="2" operator="containsText" id="{B948DEA2-534C-47A8-AB1B-91A48A4E3380}">
            <xm:f>NOT(ISERROR(SEARCH(Hoja2!$F$10,C17)))</xm:f>
            <xm:f>Hoja2!$F$10</xm:f>
            <x14:dxf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06AE2BA5-7DCA-4CD3-BA8D-6000B6E88EF5}">
            <xm:f>NOT(ISERROR(SEARCH(Hoja2!$F$9,C17)))</xm:f>
            <xm:f>Hoja2!$F$9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CEC37E51-05CF-4949-84B5-AFEF4D281F2B}">
            <xm:f>NOT(ISERROR(SEARCH(Hoja2!$F$8,C17)))</xm:f>
            <xm:f>Hoja2!$F$8</xm:f>
            <x14:dxf/>
          </x14:cfRule>
          <xm:sqref>C17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82A30B-6791-46A0-8504-EF1F92C7388A}">
          <x14:formula1>
            <xm:f>Hoja2!$B$4:$B$9</xm:f>
          </x14:formula1>
          <xm:sqref>B7:B16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4F7EC-E00A-43C2-8B13-17BD8B914023}">
  <dimension ref="B4:F11"/>
  <sheetViews>
    <sheetView workbookViewId="0">
      <selection activeCell="D12" sqref="D12"/>
    </sheetView>
  </sheetViews>
  <sheetFormatPr baseColWidth="10" defaultRowHeight="14.4" x14ac:dyDescent="0.3"/>
  <sheetData>
    <row r="4" spans="2:6" x14ac:dyDescent="0.3">
      <c r="B4" s="1" t="s">
        <v>2</v>
      </c>
      <c r="D4" s="2" t="s">
        <v>10</v>
      </c>
    </row>
    <row r="5" spans="2:6" x14ac:dyDescent="0.3">
      <c r="B5" s="1">
        <v>1</v>
      </c>
      <c r="D5" s="2" t="s">
        <v>11</v>
      </c>
    </row>
    <row r="6" spans="2:6" x14ac:dyDescent="0.3">
      <c r="B6" s="1">
        <v>2</v>
      </c>
      <c r="D6" s="2" t="s">
        <v>12</v>
      </c>
    </row>
    <row r="7" spans="2:6" x14ac:dyDescent="0.3">
      <c r="B7" s="1">
        <v>3</v>
      </c>
    </row>
    <row r="8" spans="2:6" x14ac:dyDescent="0.3">
      <c r="B8" s="1">
        <v>4</v>
      </c>
      <c r="D8" s="3">
        <v>0</v>
      </c>
      <c r="F8" t="s">
        <v>15</v>
      </c>
    </row>
    <row r="9" spans="2:6" x14ac:dyDescent="0.3">
      <c r="B9" s="1">
        <v>5</v>
      </c>
      <c r="D9" s="3">
        <v>0.1</v>
      </c>
      <c r="E9" s="3">
        <v>25</v>
      </c>
      <c r="F9" s="4" t="s">
        <v>16</v>
      </c>
    </row>
    <row r="10" spans="2:6" x14ac:dyDescent="0.3">
      <c r="D10" s="3">
        <v>26</v>
      </c>
      <c r="E10" s="3">
        <v>45</v>
      </c>
      <c r="F10" s="4" t="s">
        <v>13</v>
      </c>
    </row>
    <row r="11" spans="2:6" x14ac:dyDescent="0.3">
      <c r="D11" s="3">
        <v>46</v>
      </c>
      <c r="E11" s="3">
        <v>50</v>
      </c>
      <c r="F11" s="4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4DBFADF081744DB8895983C88C6F13" ma:contentTypeVersion="15" ma:contentTypeDescription="Crear nuevo documento." ma:contentTypeScope="" ma:versionID="261a00c584097dec8de7a49b27a652ad">
  <xsd:schema xmlns:xsd="http://www.w3.org/2001/XMLSchema" xmlns:xs="http://www.w3.org/2001/XMLSchema" xmlns:p="http://schemas.microsoft.com/office/2006/metadata/properties" xmlns:ns3="600f59b7-df08-4a9a-91c1-ec85530ae5b3" xmlns:ns4="eea1f461-bf8f-4651-8d1c-ca2fd8f58d92" targetNamespace="http://schemas.microsoft.com/office/2006/metadata/properties" ma:root="true" ma:fieldsID="3cff1dd58d4720750c04e8fa84b50a98" ns3:_="" ns4:_="">
    <xsd:import namespace="600f59b7-df08-4a9a-91c1-ec85530ae5b3"/>
    <xsd:import namespace="eea1f461-bf8f-4651-8d1c-ca2fd8f58d92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edWithUser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f59b7-df08-4a9a-91c1-ec85530ae5b3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Última vez que se compartió por usuario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Última vez que se compartió por hor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a1f461-bf8f-4651-8d1c-ca2fd8f58d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4CE6B1-49C9-42F7-9D76-BA0926A6C464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ea1f461-bf8f-4651-8d1c-ca2fd8f58d92"/>
    <ds:schemaRef ds:uri="600f59b7-df08-4a9a-91c1-ec85530ae5b3"/>
  </ds:schemaRefs>
</ds:datastoreItem>
</file>

<file path=customXml/itemProps2.xml><?xml version="1.0" encoding="utf-8"?>
<ds:datastoreItem xmlns:ds="http://schemas.openxmlformats.org/officeDocument/2006/customXml" ds:itemID="{51565845-3A06-43DA-8AE2-E3F600DA56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C2C303-8A88-4685-8633-3AD788E44B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0f59b7-df08-4a9a-91c1-ec85530ae5b3"/>
    <ds:schemaRef ds:uri="eea1f461-bf8f-4651-8d1c-ca2fd8f58d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Rúbrica de valoración</vt:lpstr>
      <vt:lpstr>Hoja2</vt:lpstr>
      <vt:lpstr>'Rúbrica de valoración'!Área_de_impresión</vt:lpstr>
      <vt:lpstr>'Rúbrica de valoración'!Listadesplegable1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2020-10-09T18:35:38Z</cp:lastPrinted>
  <dcterms:created xsi:type="dcterms:W3CDTF">2020-10-06T20:03:31Z</dcterms:created>
  <dcterms:modified xsi:type="dcterms:W3CDTF">2020-10-09T18:37:32Z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0x010100954DBFADF081744DB8895983C88C6F13</vt:lpwstr>
  </property>
</Properties>
</file>